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 LAPTOP\Downloads\"/>
    </mc:Choice>
  </mc:AlternateContent>
  <xr:revisionPtr revIDLastSave="0" documentId="13_ncr:1_{20793C00-D280-4E12-94A1-44BF79513292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Formulaire" sheetId="1" r:id="rId1"/>
    <sheet name="Feuil1" sheetId="7" r:id="rId2"/>
    <sheet name="PAYS DE NAISSANCE" sheetId="2" state="hidden" r:id="rId3"/>
    <sheet name="NIVEAU" sheetId="3" state="hidden" r:id="rId4"/>
    <sheet name="ACTIVITES" sheetId="4" state="hidden" r:id="rId5"/>
    <sheet name="COMPETENCE" sheetId="5" state="hidden" r:id="rId6"/>
    <sheet name="Feuil2" sheetId="6" r:id="rId7"/>
    <sheet name="CONSULAT IMMAT" sheetId="8" state="hidden" r:id="rId8"/>
  </sheets>
  <definedNames>
    <definedName name="ACTIVITES">ACTIVITES!$A$1:$A$3</definedName>
    <definedName name="COMPETENCE">COMPETENCE!$A$1:$A$77</definedName>
    <definedName name="NANTERRE">'CONSULAT IMMAT'!$A:$A</definedName>
    <definedName name="NIVEAU">NIVEAU!$A:$A</definedName>
    <definedName name="PAYS">'PAYS DE NAISSANCE'!$A$1:$A$199</definedName>
  </definedNames>
  <calcPr calcId="124519"/>
</workbook>
</file>

<file path=xl/sharedStrings.xml><?xml version="1.0" encoding="utf-8"?>
<sst xmlns="http://schemas.openxmlformats.org/spreadsheetml/2006/main" count="320" uniqueCount="313">
  <si>
    <t>NOM *</t>
  </si>
  <si>
    <t>PRENOM*</t>
  </si>
  <si>
    <t>NATIONALITE D'ORIGINE</t>
  </si>
  <si>
    <t>AUTRE NATIONALITE</t>
  </si>
  <si>
    <t>EMAIL</t>
  </si>
  <si>
    <t>NIVEAU D'INSTRUCTION</t>
  </si>
  <si>
    <t>SI AUTRE NIVEAU D'INSTRUCTION ( A SAISIR)</t>
  </si>
  <si>
    <t>DIPLOME LE PLUS ELEVE</t>
  </si>
  <si>
    <t>ACTIVITE PROFESIONNELLE (A SAISIR)</t>
  </si>
  <si>
    <t>SI D'AUTRE DOMAINE DE COMPETENCE ( A SAISIR)</t>
  </si>
  <si>
    <t>FONCTION ACTUELLE</t>
  </si>
  <si>
    <t>EMPLOYEUR</t>
  </si>
  <si>
    <t>ACTIVITE PRINCIPALE DE L'ENTREPRISE</t>
  </si>
  <si>
    <t>OBSERVATION</t>
  </si>
  <si>
    <t>SI AUTRE ACTIVITE PROFESIONNELLE (A SAISIR)</t>
  </si>
  <si>
    <t>Aucune</t>
  </si>
  <si>
    <t>Afghanistan AFG</t>
  </si>
  <si>
    <t>Afrique Du Sud ZAF</t>
  </si>
  <si>
    <t>Albanie ALB</t>
  </si>
  <si>
    <t>Algérie DZA</t>
  </si>
  <si>
    <t>Allemagne DEU</t>
  </si>
  <si>
    <t>Andorre AND</t>
  </si>
  <si>
    <t>Angola AGO</t>
  </si>
  <si>
    <t>Antigua-et-Barbuda ATG</t>
  </si>
  <si>
    <t>Arabie Saoudite SAU</t>
  </si>
  <si>
    <t>Argentine ARG</t>
  </si>
  <si>
    <t>Arménie ARM</t>
  </si>
  <si>
    <t>Australie AUS</t>
  </si>
  <si>
    <t>Autriche AUT</t>
  </si>
  <si>
    <t>Azerbaïdjan AZB</t>
  </si>
  <si>
    <t>Bahamas BHS</t>
  </si>
  <si>
    <t>Bahreïn BHR</t>
  </si>
  <si>
    <t>Bangladesh BGD</t>
  </si>
  <si>
    <t>Barbade BRB</t>
  </si>
  <si>
    <t>Bélarus BEL</t>
  </si>
  <si>
    <t>Belgique BEL</t>
  </si>
  <si>
    <t>Bélize BLZ</t>
  </si>
  <si>
    <t>Bénin BEN</t>
  </si>
  <si>
    <t>Bhoutan BTN</t>
  </si>
  <si>
    <t>Bolivie BOL</t>
  </si>
  <si>
    <t>Bosnie-Herzégovine BIH</t>
  </si>
  <si>
    <t>Botswana BWA</t>
  </si>
  <si>
    <t>Brésil BRA</t>
  </si>
  <si>
    <t>Bruneï Daussalam BRN</t>
  </si>
  <si>
    <t>Bulgarie BGR</t>
  </si>
  <si>
    <t>Burkina Fasso HVO</t>
  </si>
  <si>
    <t>Burundi BDI</t>
  </si>
  <si>
    <t>Cambodge KHM</t>
  </si>
  <si>
    <t>Cameroun CMR</t>
  </si>
  <si>
    <t>Canada CAN</t>
  </si>
  <si>
    <t>Cap Vert  CPV</t>
  </si>
  <si>
    <t>Centrafricaine (République) CAF</t>
  </si>
  <si>
    <t>Chili CHL</t>
  </si>
  <si>
    <t>Chine CHN</t>
  </si>
  <si>
    <t>Chypre CYP</t>
  </si>
  <si>
    <t>Colombie COL</t>
  </si>
  <si>
    <t>Comores COM</t>
  </si>
  <si>
    <t>Congo (Brazzaville)  COG</t>
  </si>
  <si>
    <t>Congo (République Démocratique du)  COD</t>
  </si>
  <si>
    <t>Corée (République démocratique du) Sud KOR</t>
  </si>
  <si>
    <t>Corée (République populaire démocratique du) Nor PRK</t>
  </si>
  <si>
    <t>Costa Rica CRI</t>
  </si>
  <si>
    <t>Côte D'Ivoire CIV</t>
  </si>
  <si>
    <t>Croatie HRV</t>
  </si>
  <si>
    <t>Cuba CUB</t>
  </si>
  <si>
    <t>Danemark DNK</t>
  </si>
  <si>
    <t>Djibouti DJT</t>
  </si>
  <si>
    <t>Dominicaine (République) DOM</t>
  </si>
  <si>
    <t>Dominique DMA</t>
  </si>
  <si>
    <t>Egypte EGY</t>
  </si>
  <si>
    <t>Emirats Arabes Unis ARE</t>
  </si>
  <si>
    <t>Equateur ECU</t>
  </si>
  <si>
    <t>Erythrée ERI</t>
  </si>
  <si>
    <t>Espagne ESP</t>
  </si>
  <si>
    <t>Estonie EST</t>
  </si>
  <si>
    <t>Eswatini (Ex- Swaziland) Est</t>
  </si>
  <si>
    <t>Etats-Unis d'Amérique USA</t>
  </si>
  <si>
    <t>Ethiopie ETH</t>
  </si>
  <si>
    <t>Fidji FJI</t>
  </si>
  <si>
    <t>Finlande FIN</t>
  </si>
  <si>
    <t>France FRA</t>
  </si>
  <si>
    <t>Gabon GAB</t>
  </si>
  <si>
    <t>Gambie GMB</t>
  </si>
  <si>
    <t>Géorgie GRG</t>
  </si>
  <si>
    <t>Ghana GHA</t>
  </si>
  <si>
    <t>Grece GRC</t>
  </si>
  <si>
    <t>Grenade GRD</t>
  </si>
  <si>
    <t>Guatemala GTM</t>
  </si>
  <si>
    <t>Guinée Equatoriale GNQ</t>
  </si>
  <si>
    <t>Guinée GIN</t>
  </si>
  <si>
    <t>Guinée-Bissau GNB</t>
  </si>
  <si>
    <t>Guyane GUY</t>
  </si>
  <si>
    <t>Haïti HTI</t>
  </si>
  <si>
    <t>Heard Et Mac Donald "Iles HMD</t>
  </si>
  <si>
    <t>Honduras HND</t>
  </si>
  <si>
    <t>Hongrie HUN</t>
  </si>
  <si>
    <t>Inde IND</t>
  </si>
  <si>
    <t>Indonésie IDN</t>
  </si>
  <si>
    <t>Irak IRQ</t>
  </si>
  <si>
    <t>Iran IRN</t>
  </si>
  <si>
    <t>Irlande IRL</t>
  </si>
  <si>
    <t>Islande ISL</t>
  </si>
  <si>
    <t>Italie ITA</t>
  </si>
  <si>
    <t>Jamaïque JAM</t>
  </si>
  <si>
    <t>Japon JPN</t>
  </si>
  <si>
    <t>Jordanie JOR</t>
  </si>
  <si>
    <t>Kazakhstan KZA</t>
  </si>
  <si>
    <t>Kenya KEN</t>
  </si>
  <si>
    <t>Kirghizistan KRZ</t>
  </si>
  <si>
    <t>Kiribati KIR</t>
  </si>
  <si>
    <t>Koweït KWT</t>
  </si>
  <si>
    <t>Laos LAO</t>
  </si>
  <si>
    <t>Lesotho LSO</t>
  </si>
  <si>
    <t>Lettonie LVA</t>
  </si>
  <si>
    <t>Liban LBN</t>
  </si>
  <si>
    <t>Libéria LBR</t>
  </si>
  <si>
    <t>Libye LBY</t>
  </si>
  <si>
    <t>Liechtenstein LIE</t>
  </si>
  <si>
    <t>Lituanie LTU</t>
  </si>
  <si>
    <t>Luxembourg LUX</t>
  </si>
  <si>
    <t>Macédoine du Nord MKD</t>
  </si>
  <si>
    <t>Madagascar MDG</t>
  </si>
  <si>
    <t>Malaisie MYS</t>
  </si>
  <si>
    <t>Malawi MWI</t>
  </si>
  <si>
    <t>Maldives MDV</t>
  </si>
  <si>
    <t>Mali MLI</t>
  </si>
  <si>
    <t>Malte MLT</t>
  </si>
  <si>
    <t>Maroc MAR</t>
  </si>
  <si>
    <t>Marshall (Îles) MHL</t>
  </si>
  <si>
    <t>Maurice MUS</t>
  </si>
  <si>
    <t>Mauritanie MRT</t>
  </si>
  <si>
    <t>Mexique MEX</t>
  </si>
  <si>
    <t>Moldavie MDA</t>
  </si>
  <si>
    <t>Monaco MCO</t>
  </si>
  <si>
    <t>Mongolie MNG</t>
  </si>
  <si>
    <t>Monténégro MNE</t>
  </si>
  <si>
    <t>Mozambique MOZ</t>
  </si>
  <si>
    <t>Myanmar MMR</t>
  </si>
  <si>
    <t>Namibie NAM</t>
  </si>
  <si>
    <t>Nauru NRU</t>
  </si>
  <si>
    <t>Népal NPL</t>
  </si>
  <si>
    <t>Nicaragua NIC</t>
  </si>
  <si>
    <t>Niger NER</t>
  </si>
  <si>
    <t>Nigéria NGA</t>
  </si>
  <si>
    <t>Norvège NOR</t>
  </si>
  <si>
    <t>Nouvelle-Zélande NZL</t>
  </si>
  <si>
    <t>Oman OMN</t>
  </si>
  <si>
    <t>Ouganda UGA</t>
  </si>
  <si>
    <t>Ouzbékistan UZB</t>
  </si>
  <si>
    <t>Pakistan PAK</t>
  </si>
  <si>
    <t>Palaos PLW</t>
  </si>
  <si>
    <t>Palestine PSE</t>
  </si>
  <si>
    <t>Panama PAN</t>
  </si>
  <si>
    <t>Papouasie Nouvelle-Guinée PNG</t>
  </si>
  <si>
    <t>Paraguay PRY</t>
  </si>
  <si>
    <t>Pays-Bas NLD</t>
  </si>
  <si>
    <t>Pérou PER</t>
  </si>
  <si>
    <t>Philippines PHL</t>
  </si>
  <si>
    <t>Pologne POL</t>
  </si>
  <si>
    <t>Portugal PRT</t>
  </si>
  <si>
    <t>Qatar QAT</t>
  </si>
  <si>
    <t>Romania ROM</t>
  </si>
  <si>
    <t>Royaume-Uni GBR</t>
  </si>
  <si>
    <t>Russie (Fédiration de) RUS</t>
  </si>
  <si>
    <t>Rwanda RWA</t>
  </si>
  <si>
    <t>Sahara Occidental ESH</t>
  </si>
  <si>
    <t>Saint Kitts et Nevis KNA</t>
  </si>
  <si>
    <t>Saint Vincent et Grenadines VCT</t>
  </si>
  <si>
    <t>SainteLucie LCA</t>
  </si>
  <si>
    <t>SaintMarin SMR</t>
  </si>
  <si>
    <t>Salomon (Îles) SLB</t>
  </si>
  <si>
    <t>Salvador (El) SLV</t>
  </si>
  <si>
    <t>Samoa WSM</t>
  </si>
  <si>
    <t>Sao Tomé et Principe STP</t>
  </si>
  <si>
    <t>Sénégal SEN</t>
  </si>
  <si>
    <t>Serbie SRB</t>
  </si>
  <si>
    <t>Seychelles SYC</t>
  </si>
  <si>
    <t>Sierra Léone SLE</t>
  </si>
  <si>
    <t>Singapour SGP</t>
  </si>
  <si>
    <t>Slovaquie SVK</t>
  </si>
  <si>
    <t>Slovénie SVN</t>
  </si>
  <si>
    <t>Somalie SOM</t>
  </si>
  <si>
    <t>Soudan du Sud SSD</t>
  </si>
  <si>
    <t>Soudan SDN</t>
  </si>
  <si>
    <t>Sri Lanka LKA</t>
  </si>
  <si>
    <t>Suède SWE</t>
  </si>
  <si>
    <t>Suisse CHE</t>
  </si>
  <si>
    <t>Surinam SUR</t>
  </si>
  <si>
    <t>Syrie SYR</t>
  </si>
  <si>
    <t>Tadjikistan TJK</t>
  </si>
  <si>
    <t>Taiwan "Province TWN</t>
  </si>
  <si>
    <t>Tanzanie TZA</t>
  </si>
  <si>
    <t>Tchad TCD</t>
  </si>
  <si>
    <t>Tchèque (République) CZE</t>
  </si>
  <si>
    <t>Thaïlande THA</t>
  </si>
  <si>
    <t>Timor-Leste TLS</t>
  </si>
  <si>
    <t>Togo TGO</t>
  </si>
  <si>
    <t>Tokelau "Iles TKL</t>
  </si>
  <si>
    <t>Tonga TON</t>
  </si>
  <si>
    <t>Trinidad et Tobago TTO</t>
  </si>
  <si>
    <t>Tunisie TUN</t>
  </si>
  <si>
    <t>Turkménistan TKM</t>
  </si>
  <si>
    <t>Turquie TUR</t>
  </si>
  <si>
    <t>Tuvalu TUV</t>
  </si>
  <si>
    <t>Ukraine UKR</t>
  </si>
  <si>
    <t>Uruguay URY</t>
  </si>
  <si>
    <t>Vanuatu VUT</t>
  </si>
  <si>
    <t>Vatican VAT</t>
  </si>
  <si>
    <t>Vénézuela VEN</t>
  </si>
  <si>
    <t>Viet Nam  VNM</t>
  </si>
  <si>
    <t>Yemen YEM</t>
  </si>
  <si>
    <t>Yougoslavie HUG</t>
  </si>
  <si>
    <t>Zambie ZMB</t>
  </si>
  <si>
    <t>Zimbabwe ZBW</t>
  </si>
  <si>
    <t xml:space="preserve">PAYS DE NAISSANCE </t>
  </si>
  <si>
    <t>Pr</t>
  </si>
  <si>
    <t>Dr</t>
  </si>
  <si>
    <t>PHD</t>
  </si>
  <si>
    <t>MBA</t>
  </si>
  <si>
    <t>Magister</t>
  </si>
  <si>
    <t>Master</t>
  </si>
  <si>
    <t>Ingénieur</t>
  </si>
  <si>
    <t>Licence</t>
  </si>
  <si>
    <t>Technicien  Supérieur</t>
  </si>
  <si>
    <t>Technicien</t>
  </si>
  <si>
    <t>Brevet professionnel</t>
  </si>
  <si>
    <t>Bachelor</t>
  </si>
  <si>
    <t>Bachelir</t>
  </si>
  <si>
    <t>Chef d'entreprise</t>
  </si>
  <si>
    <t>Indépendant</t>
  </si>
  <si>
    <t>Salarié</t>
  </si>
  <si>
    <t>Achats</t>
  </si>
  <si>
    <t>Administration publique</t>
  </si>
  <si>
    <t>Agriculture</t>
  </si>
  <si>
    <t>Aide humanitaire et urgence</t>
  </si>
  <si>
    <t>Architecture</t>
  </si>
  <si>
    <t>Audit</t>
  </si>
  <si>
    <t>Aviation</t>
  </si>
  <si>
    <t>Banque</t>
  </si>
  <si>
    <t>Batiment</t>
  </si>
  <si>
    <t>Cartographie et cadastre</t>
  </si>
  <si>
    <t>Commerce</t>
  </si>
  <si>
    <t>Cultuel</t>
  </si>
  <si>
    <t>Culturel</t>
  </si>
  <si>
    <t>Décentralisation et développement local</t>
  </si>
  <si>
    <t>Design</t>
  </si>
  <si>
    <t>Développement rural</t>
  </si>
  <si>
    <t>Développement social</t>
  </si>
  <si>
    <t>Développement urbain</t>
  </si>
  <si>
    <t>Droit</t>
  </si>
  <si>
    <t>Droits de l'Homme</t>
  </si>
  <si>
    <t xml:space="preserve">Eua et assainissement </t>
  </si>
  <si>
    <t xml:space="preserve">Éducation </t>
  </si>
  <si>
    <t>Énrgie</t>
  </si>
  <si>
    <t>Enseignement supérieur</t>
  </si>
  <si>
    <t>Environnement</t>
  </si>
  <si>
    <t>Exploitation minière</t>
  </si>
  <si>
    <t>Finance et comptabilité</t>
  </si>
  <si>
    <t>Formation</t>
  </si>
  <si>
    <t>Génie civil</t>
  </si>
  <si>
    <t>Génie électrique</t>
  </si>
  <si>
    <t>Génie mécanique</t>
  </si>
  <si>
    <t>Gestion de crises</t>
  </si>
  <si>
    <t>Gestion des catastrophes</t>
  </si>
  <si>
    <t>Gestion des programmes et des ressources</t>
  </si>
  <si>
    <t>Gestion des risques (assurance incluse)</t>
  </si>
  <si>
    <t>Impression</t>
  </si>
  <si>
    <t>Industrie pétrolière</t>
  </si>
  <si>
    <t>Industrie de véhicules</t>
  </si>
  <si>
    <t>Intégration régionale</t>
  </si>
  <si>
    <t>Jeunes</t>
  </si>
  <si>
    <t>Justice</t>
  </si>
  <si>
    <t>Laboratoire et mesure</t>
  </si>
  <si>
    <t>Logistique</t>
  </si>
  <si>
    <t>Macro-Economie et Finances publiques</t>
  </si>
  <si>
    <t>Marché du travail et emploi</t>
  </si>
  <si>
    <t>Marketing</t>
  </si>
  <si>
    <t>Médias et communications</t>
  </si>
  <si>
    <t>Meubles et fournitures de bureau</t>
  </si>
  <si>
    <t>Micro-finances</t>
  </si>
  <si>
    <t>Migration</t>
  </si>
  <si>
    <t>Navigation sur l'eau et ports et expédition</t>
  </si>
  <si>
    <t>Nucléaire</t>
  </si>
  <si>
    <t>Pêches et aquaculture</t>
  </si>
  <si>
    <t>PME et secteur privé</t>
  </si>
  <si>
    <t>Politique</t>
  </si>
  <si>
    <t>Pollution et gestion des déchets (y compris le traitement)</t>
  </si>
  <si>
    <t>Protection des consommateurs</t>
  </si>
  <si>
    <t>Recherche</t>
  </si>
  <si>
    <t>Réduction de la pauvreté</t>
  </si>
  <si>
    <t>Responsabilité sociale des entreprises</t>
  </si>
  <si>
    <t>Ressources humaines</t>
  </si>
  <si>
    <t>Routes et ponts</t>
  </si>
  <si>
    <t>Santé</t>
  </si>
  <si>
    <t>Science et innovation</t>
  </si>
  <si>
    <t>Sécurité</t>
  </si>
  <si>
    <t>Sécurité alimentaire</t>
  </si>
  <si>
    <t>Société civile et ONG</t>
  </si>
  <si>
    <t>Sport</t>
  </si>
  <si>
    <t>Startup</t>
  </si>
  <si>
    <t>Statistiques</t>
  </si>
  <si>
    <t>Technologies de l'information et de la communication</t>
  </si>
  <si>
    <t>Télécommunications</t>
  </si>
  <si>
    <t>Terre, érosion et sol</t>
  </si>
  <si>
    <t>Tourisme</t>
  </si>
  <si>
    <t>Traduction</t>
  </si>
  <si>
    <t>Transformation et Hygiène alimentaire</t>
  </si>
  <si>
    <t>Transport</t>
  </si>
  <si>
    <t>Domaine de compétence</t>
  </si>
  <si>
    <t>TELEPHONE (+ INDICATIF INTERNATIONAL ET SANS L'ESPACE)</t>
  </si>
  <si>
    <t>Date de Naissance  (si présumé date de naissance=01/01/année)*</t>
  </si>
  <si>
    <t>CONSULAT D'IMMATRICULATION *</t>
  </si>
  <si>
    <t>NANTERRE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</si>
</sst>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3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2" tint="-0.499984740745262"/>
        <bgColor indexed="64"/>
      </patternFill>
    </fill>
    <fill>
      <patternFill patternType="solid">
        <fgColor theme="4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2" applyNumberFormat="0" applyFill="0" applyAlignment="0" applyProtection="0"/>
    <xf numFmtId="0" fontId="3" fillId="3" borderId="0" applyNumberFormat="0" applyBorder="0" applyAlignment="0" applyProtection="0"/>
  </cellStyleXfs>
  <cellXfs count="12">
    <xf numFmtId="0" fontId="0" fillId="0" borderId="0" xfId="0"/>
    <xf numFmtId="0" fontId="0" fillId="0" borderId="0" xfId="0" applyFill="1"/>
    <xf numFmtId="0" fontId="4" fillId="4" borderId="1" xfId="1" applyFont="1" applyFill="1" applyBorder="1" applyAlignment="1" applyProtection="1">
      <alignment horizontal="center" vertical="center"/>
    </xf>
    <xf numFmtId="0" fontId="4" fillId="2" borderId="1" xfId="1" applyFont="1" applyFill="1" applyBorder="1" applyAlignment="1" applyProtection="1">
      <alignment horizontal="center" vertical="center"/>
    </xf>
    <xf numFmtId="0" fontId="1" fillId="0" borderId="0" xfId="0" applyFont="1" applyAlignment="1">
      <alignment horizontal="center"/>
    </xf>
    <xf numFmtId="0" fontId="5" fillId="0" borderId="3" xfId="0" applyFont="1" applyBorder="1" applyAlignment="1" applyProtection="1">
      <alignment horizontal="center"/>
      <protection locked="0"/>
    </xf>
    <xf numFmtId="0" fontId="6" fillId="3" borderId="3" xfId="2" applyFont="1" applyBorder="1" applyAlignment="1" applyProtection="1">
      <alignment horizontal="center"/>
      <protection locked="0"/>
    </xf>
    <xf numFmtId="0" fontId="6" fillId="5" borderId="3" xfId="0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6" fillId="6" borderId="3" xfId="0" applyFont="1" applyFill="1" applyBorder="1" applyAlignment="1" applyProtection="1">
      <alignment horizontal="center"/>
      <protection locked="0"/>
    </xf>
  </cellXfs>
  <cellStyles count="3">
    <cellStyle name="Accent1" xfId="2" builtinId="29"/>
    <cellStyle name="Normal" xfId="0" builtinId="0"/>
    <cellStyle name="Titre 3" xfId="1" builtinId="1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T22"/>
  <sheetViews>
    <sheetView tabSelected="1" workbookViewId="0">
      <selection activeCell="A2" sqref="A2"/>
    </sheetView>
  </sheetViews>
  <sheetFormatPr baseColWidth="10" defaultColWidth="49.44140625" defaultRowHeight="13.8" x14ac:dyDescent="0.3"/>
  <cols>
    <col min="1" max="1" width="42" style="4" customWidth="1"/>
    <col min="2" max="2" width="37.88671875" style="4" customWidth="1"/>
    <col min="3" max="3" width="37.33203125" style="4" customWidth="1"/>
    <col min="4" max="4" width="75.44140625" style="4" customWidth="1"/>
    <col min="5" max="5" width="55.44140625" style="4" customWidth="1"/>
    <col min="6" max="6" width="54.109375" style="4" customWidth="1"/>
    <col min="7" max="7" width="58.88671875" style="4" customWidth="1"/>
    <col min="8" max="8" width="65.33203125" style="4" customWidth="1"/>
    <col min="9" max="9" width="49.44140625" style="4"/>
    <col min="10" max="10" width="33.44140625" style="4" customWidth="1"/>
    <col min="11" max="12" width="49.44140625" style="4"/>
    <col min="13" max="13" width="43.33203125" style="4" customWidth="1"/>
    <col min="14" max="14" width="55.109375" style="4" customWidth="1"/>
    <col min="15" max="15" width="53.6640625" style="4" customWidth="1"/>
    <col min="16" max="16" width="57.6640625" style="4" customWidth="1"/>
    <col min="17" max="16384" width="49.44140625" style="4"/>
  </cols>
  <sheetData>
    <row r="1" spans="1:20" ht="27.6" customHeight="1" x14ac:dyDescent="0.3">
      <c r="A1" s="2" t="s">
        <v>311</v>
      </c>
      <c r="B1" s="2" t="s">
        <v>0</v>
      </c>
      <c r="C1" s="2" t="s">
        <v>1</v>
      </c>
      <c r="D1" s="2" t="s">
        <v>310</v>
      </c>
      <c r="E1" s="3" t="s">
        <v>214</v>
      </c>
      <c r="F1" s="3" t="s">
        <v>2</v>
      </c>
      <c r="G1" s="3" t="s">
        <v>3</v>
      </c>
      <c r="H1" s="2" t="s">
        <v>309</v>
      </c>
      <c r="I1" s="2" t="s">
        <v>4</v>
      </c>
      <c r="J1" s="3" t="s">
        <v>5</v>
      </c>
      <c r="K1" s="2" t="s">
        <v>6</v>
      </c>
      <c r="L1" s="2" t="s">
        <v>7</v>
      </c>
      <c r="M1" s="3" t="s">
        <v>8</v>
      </c>
      <c r="N1" s="2" t="s">
        <v>14</v>
      </c>
      <c r="O1" s="3" t="s">
        <v>308</v>
      </c>
      <c r="P1" s="2" t="s">
        <v>9</v>
      </c>
      <c r="Q1" s="2" t="s">
        <v>10</v>
      </c>
      <c r="R1" s="2" t="s">
        <v>11</v>
      </c>
      <c r="S1" s="2" t="s">
        <v>12</v>
      </c>
      <c r="T1" s="2" t="s">
        <v>13</v>
      </c>
    </row>
    <row r="2" spans="1:20" s="8" customFormat="1" ht="25.95" customHeight="1" x14ac:dyDescent="0.3">
      <c r="A2" s="11" t="s">
        <v>312</v>
      </c>
      <c r="B2" s="5"/>
      <c r="C2" s="5"/>
      <c r="D2" s="5"/>
      <c r="E2" s="6" t="s">
        <v>19</v>
      </c>
      <c r="F2" s="6" t="s">
        <v>19</v>
      </c>
      <c r="G2" s="6" t="s">
        <v>19</v>
      </c>
      <c r="H2" s="5"/>
      <c r="I2" s="5"/>
      <c r="J2" s="7" t="s">
        <v>223</v>
      </c>
      <c r="K2" s="5"/>
      <c r="L2" s="5"/>
      <c r="M2" s="7" t="s">
        <v>228</v>
      </c>
      <c r="N2" s="5"/>
      <c r="O2" s="7" t="s">
        <v>301</v>
      </c>
      <c r="P2" s="5"/>
      <c r="Q2" s="5"/>
      <c r="R2" s="5"/>
      <c r="S2" s="5"/>
      <c r="T2" s="5"/>
    </row>
    <row r="3" spans="1:20" ht="30.6" customHeight="1" x14ac:dyDescent="0.3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</row>
    <row r="22" s="10" customFormat="1" x14ac:dyDescent="0.3"/>
  </sheetData>
  <sheetProtection sheet="1" selectLockedCells="1"/>
  <dataValidations xWindow="223" yWindow="371" count="10">
    <dataValidation type="list" allowBlank="1" showInputMessage="1" showErrorMessage="1" sqref="E3:G22" xr:uid="{00000000-0002-0000-0000-000000000000}">
      <formula1>PAYS</formula1>
    </dataValidation>
    <dataValidation type="list" allowBlank="1" showInputMessage="1" showErrorMessage="1" sqref="J3:J22" xr:uid="{00000000-0002-0000-0000-000001000000}">
      <formula1>NIVEAU</formula1>
    </dataValidation>
    <dataValidation type="list" allowBlank="1" showInputMessage="1" showErrorMessage="1" sqref="M3:M48" xr:uid="{00000000-0002-0000-0000-000002000000}">
      <formula1>ACTIVITES</formula1>
    </dataValidation>
    <dataValidation type="list" allowBlank="1" showInputMessage="1" showErrorMessage="1" sqref="O3:O22" xr:uid="{00000000-0002-0000-0000-000003000000}">
      <formula1>COMPETENCE</formula1>
    </dataValidation>
    <dataValidation type="list" allowBlank="1" showInputMessage="1" showErrorMessage="1" errorTitle="ERREUR DE SAISI" error="SVP CHOISI UN PAYS DE NAISSANCE DANS LA LISTE DEROULANTE EN CLIQUANT SUR LE PETIT TRIANGLE A DROITE." promptTitle="PAYS DE NAISSANCE" prompt="SVP choisi un pays de naissance dans la liste deroulante en cliquant sur le petit triangle a droite." sqref="E2" xr:uid="{00000000-0002-0000-0000-000004000000}">
      <formula1>PAYS</formula1>
    </dataValidation>
    <dataValidation type="list" allowBlank="1" showInputMessage="1" showErrorMessage="1" errorTitle="NATIONALITE D'ORIGINE" error="SVP CHOISI NATIONALITE D'ORIGINE DANS LA LISTE DEROULANTE EN CLIQUANT SUR LE PETIT TRIANGLE A DROITE.." promptTitle="NATIONALITE D'ORIGINE" prompt="SVP choisi nationalité d'origine dans la liste deroulante en cliquant sur le petit triangle a droite." sqref="F2:G2" xr:uid="{00000000-0002-0000-0000-000005000000}">
      <formula1>PAYS</formula1>
    </dataValidation>
    <dataValidation type="list" allowBlank="1" showInputMessage="1" showErrorMessage="1" errorTitle="NIVEAU D'INSTRUCTION" error="SVP CHOISI VOTRE NIVEAU D'INSTRUCTION DANS LA LISTE DEROULANTE EN CLIQUANT SUR LE PETIT TRIANGLE A DROITE." promptTitle="NIVEAU D'INSTRUCTION" prompt="SVP choisi le niveau d'instruction dans la liste deroulante en cliquant sur le petit triangle a droite." sqref="J2" xr:uid="{00000000-0002-0000-0000-000006000000}">
      <formula1>NIVEAU</formula1>
    </dataValidation>
    <dataValidation type="list" allowBlank="1" showInputMessage="1" showErrorMessage="1" errorTitle="ACTIVITE PROFESIONNELLE" error="SVP CHOISI VOTRE ACTIVITE PROFESIONNELLE DANS LA LISTE DEROULANTE EN CLIQUANT SUR LE PETIT TRIANGLE A DROITE." promptTitle="ACTIVITE PROFESIONNELLE" prompt="SVP choisi votre activite profesionnelle dans la liste deroulante en cliquant sur le petit triangle a droite." sqref="M2" xr:uid="{00000000-0002-0000-0000-000007000000}">
      <formula1>ACTIVITES</formula1>
    </dataValidation>
    <dataValidation type="list" allowBlank="1" showInputMessage="1" showErrorMessage="1" errorTitle="DOMAINE DE COMPETENCE" error="SVP CHOISI VOTRE DOMAINE DE COMPETENCE DANS LA LISTE DEROULANTE EN CLIQUANT SUR LE PETIT TRIANGLE A DROITE." promptTitle="DOMAINE DE COMPETENCE" prompt="SVP choisi votre domaine de compétence dans la liste deroulante en cliquant sur le petit triangle a droite." sqref="O2" xr:uid="{00000000-0002-0000-0000-000008000000}">
      <formula1>COMPETENCE</formula1>
    </dataValidation>
    <dataValidation type="list" allowBlank="1" showInputMessage="1" showErrorMessage="1" errorTitle="CONSULAT D'IMMATRICULATION" error="VOUS DEVEZ ETRE IMMATRICULE AU CONSULAT D'ALGERIE A NANTERRE" promptTitle="CONSULAT D'IMMATRICULATION" prompt="VOUS DEVEZ ETRE IMMATRICULE AU CONSULAT D'ALGERIE A NANTERRE" sqref="A2" xr:uid="{00000000-0002-0000-0000-000009000000}">
      <formula1>NANTERRE</formula1>
    </dataValidation>
  </dataValidations>
  <pageMargins left="0.7" right="0.7" top="0.75" bottom="0.75" header="0.3" footer="0.3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3" tint="0.39997558519241921"/>
  </sheetPr>
  <dimension ref="A1:A199"/>
  <sheetViews>
    <sheetView workbookViewId="0">
      <selection activeCell="A2" sqref="A1:XFD2"/>
    </sheetView>
  </sheetViews>
  <sheetFormatPr baseColWidth="10" defaultRowHeight="14.4" x14ac:dyDescent="0.3"/>
  <cols>
    <col min="1" max="1" width="53" style="1" customWidth="1"/>
  </cols>
  <sheetData>
    <row r="1" spans="1:1" x14ac:dyDescent="0.3">
      <c r="A1" s="1" t="s">
        <v>15</v>
      </c>
    </row>
    <row r="2" spans="1:1" x14ac:dyDescent="0.3">
      <c r="A2" s="1" t="s">
        <v>16</v>
      </c>
    </row>
    <row r="3" spans="1:1" x14ac:dyDescent="0.3">
      <c r="A3" s="1" t="s">
        <v>17</v>
      </c>
    </row>
    <row r="4" spans="1:1" x14ac:dyDescent="0.3">
      <c r="A4" s="1" t="s">
        <v>18</v>
      </c>
    </row>
    <row r="5" spans="1:1" x14ac:dyDescent="0.3">
      <c r="A5" s="1" t="s">
        <v>19</v>
      </c>
    </row>
    <row r="6" spans="1:1" x14ac:dyDescent="0.3">
      <c r="A6" s="1" t="s">
        <v>20</v>
      </c>
    </row>
    <row r="7" spans="1:1" x14ac:dyDescent="0.3">
      <c r="A7" s="1" t="s">
        <v>21</v>
      </c>
    </row>
    <row r="8" spans="1:1" x14ac:dyDescent="0.3">
      <c r="A8" s="1" t="s">
        <v>22</v>
      </c>
    </row>
    <row r="9" spans="1:1" x14ac:dyDescent="0.3">
      <c r="A9" s="1" t="s">
        <v>23</v>
      </c>
    </row>
    <row r="10" spans="1:1" x14ac:dyDescent="0.3">
      <c r="A10" s="1" t="s">
        <v>24</v>
      </c>
    </row>
    <row r="11" spans="1:1" x14ac:dyDescent="0.3">
      <c r="A11" s="1" t="s">
        <v>25</v>
      </c>
    </row>
    <row r="12" spans="1:1" x14ac:dyDescent="0.3">
      <c r="A12" s="1" t="s">
        <v>26</v>
      </c>
    </row>
    <row r="13" spans="1:1" x14ac:dyDescent="0.3">
      <c r="A13" s="1" t="s">
        <v>27</v>
      </c>
    </row>
    <row r="14" spans="1:1" x14ac:dyDescent="0.3">
      <c r="A14" s="1" t="s">
        <v>28</v>
      </c>
    </row>
    <row r="15" spans="1:1" x14ac:dyDescent="0.3">
      <c r="A15" s="1" t="s">
        <v>29</v>
      </c>
    </row>
    <row r="16" spans="1:1" x14ac:dyDescent="0.3">
      <c r="A16" s="1" t="s">
        <v>30</v>
      </c>
    </row>
    <row r="17" spans="1:1" x14ac:dyDescent="0.3">
      <c r="A17" s="1" t="s">
        <v>31</v>
      </c>
    </row>
    <row r="18" spans="1:1" x14ac:dyDescent="0.3">
      <c r="A18" s="1" t="s">
        <v>32</v>
      </c>
    </row>
    <row r="19" spans="1:1" x14ac:dyDescent="0.3">
      <c r="A19" s="1" t="s">
        <v>33</v>
      </c>
    </row>
    <row r="20" spans="1:1" x14ac:dyDescent="0.3">
      <c r="A20" s="1" t="s">
        <v>34</v>
      </c>
    </row>
    <row r="21" spans="1:1" x14ac:dyDescent="0.3">
      <c r="A21" s="1" t="s">
        <v>35</v>
      </c>
    </row>
    <row r="22" spans="1:1" x14ac:dyDescent="0.3">
      <c r="A22" s="1" t="s">
        <v>36</v>
      </c>
    </row>
    <row r="23" spans="1:1" x14ac:dyDescent="0.3">
      <c r="A23" s="1" t="s">
        <v>37</v>
      </c>
    </row>
    <row r="24" spans="1:1" x14ac:dyDescent="0.3">
      <c r="A24" s="1" t="s">
        <v>38</v>
      </c>
    </row>
    <row r="25" spans="1:1" x14ac:dyDescent="0.3">
      <c r="A25" s="1" t="s">
        <v>39</v>
      </c>
    </row>
    <row r="26" spans="1:1" x14ac:dyDescent="0.3">
      <c r="A26" s="1" t="s">
        <v>40</v>
      </c>
    </row>
    <row r="27" spans="1:1" x14ac:dyDescent="0.3">
      <c r="A27" s="1" t="s">
        <v>41</v>
      </c>
    </row>
    <row r="28" spans="1:1" x14ac:dyDescent="0.3">
      <c r="A28" s="1" t="s">
        <v>42</v>
      </c>
    </row>
    <row r="29" spans="1:1" x14ac:dyDescent="0.3">
      <c r="A29" s="1" t="s">
        <v>43</v>
      </c>
    </row>
    <row r="30" spans="1:1" x14ac:dyDescent="0.3">
      <c r="A30" s="1" t="s">
        <v>44</v>
      </c>
    </row>
    <row r="31" spans="1:1" x14ac:dyDescent="0.3">
      <c r="A31" s="1" t="s">
        <v>45</v>
      </c>
    </row>
    <row r="32" spans="1:1" x14ac:dyDescent="0.3">
      <c r="A32" s="1" t="s">
        <v>46</v>
      </c>
    </row>
    <row r="33" spans="1:1" x14ac:dyDescent="0.3">
      <c r="A33" s="1" t="s">
        <v>47</v>
      </c>
    </row>
    <row r="34" spans="1:1" x14ac:dyDescent="0.3">
      <c r="A34" s="1" t="s">
        <v>48</v>
      </c>
    </row>
    <row r="35" spans="1:1" x14ac:dyDescent="0.3">
      <c r="A35" s="1" t="s">
        <v>49</v>
      </c>
    </row>
    <row r="36" spans="1:1" x14ac:dyDescent="0.3">
      <c r="A36" s="1" t="s">
        <v>50</v>
      </c>
    </row>
    <row r="37" spans="1:1" x14ac:dyDescent="0.3">
      <c r="A37" s="1" t="s">
        <v>51</v>
      </c>
    </row>
    <row r="38" spans="1:1" x14ac:dyDescent="0.3">
      <c r="A38" s="1" t="s">
        <v>52</v>
      </c>
    </row>
    <row r="39" spans="1:1" x14ac:dyDescent="0.3">
      <c r="A39" s="1" t="s">
        <v>53</v>
      </c>
    </row>
    <row r="40" spans="1:1" x14ac:dyDescent="0.3">
      <c r="A40" s="1" t="s">
        <v>54</v>
      </c>
    </row>
    <row r="41" spans="1:1" x14ac:dyDescent="0.3">
      <c r="A41" s="1" t="s">
        <v>55</v>
      </c>
    </row>
    <row r="42" spans="1:1" x14ac:dyDescent="0.3">
      <c r="A42" s="1" t="s">
        <v>56</v>
      </c>
    </row>
    <row r="43" spans="1:1" x14ac:dyDescent="0.3">
      <c r="A43" s="1" t="s">
        <v>57</v>
      </c>
    </row>
    <row r="44" spans="1:1" x14ac:dyDescent="0.3">
      <c r="A44" s="1" t="s">
        <v>58</v>
      </c>
    </row>
    <row r="45" spans="1:1" x14ac:dyDescent="0.3">
      <c r="A45" s="1" t="s">
        <v>59</v>
      </c>
    </row>
    <row r="46" spans="1:1" x14ac:dyDescent="0.3">
      <c r="A46" s="1" t="s">
        <v>60</v>
      </c>
    </row>
    <row r="47" spans="1:1" x14ac:dyDescent="0.3">
      <c r="A47" s="1" t="s">
        <v>61</v>
      </c>
    </row>
    <row r="48" spans="1:1" x14ac:dyDescent="0.3">
      <c r="A48" s="1" t="s">
        <v>62</v>
      </c>
    </row>
    <row r="49" spans="1:1" x14ac:dyDescent="0.3">
      <c r="A49" s="1" t="s">
        <v>63</v>
      </c>
    </row>
    <row r="50" spans="1:1" x14ac:dyDescent="0.3">
      <c r="A50" s="1" t="s">
        <v>64</v>
      </c>
    </row>
    <row r="51" spans="1:1" x14ac:dyDescent="0.3">
      <c r="A51" s="1" t="s">
        <v>65</v>
      </c>
    </row>
    <row r="52" spans="1:1" x14ac:dyDescent="0.3">
      <c r="A52" s="1" t="s">
        <v>66</v>
      </c>
    </row>
    <row r="53" spans="1:1" x14ac:dyDescent="0.3">
      <c r="A53" s="1" t="s">
        <v>67</v>
      </c>
    </row>
    <row r="54" spans="1:1" x14ac:dyDescent="0.3">
      <c r="A54" s="1" t="s">
        <v>68</v>
      </c>
    </row>
    <row r="55" spans="1:1" x14ac:dyDescent="0.3">
      <c r="A55" s="1" t="s">
        <v>69</v>
      </c>
    </row>
    <row r="56" spans="1:1" x14ac:dyDescent="0.3">
      <c r="A56" s="1" t="s">
        <v>70</v>
      </c>
    </row>
    <row r="57" spans="1:1" x14ac:dyDescent="0.3">
      <c r="A57" s="1" t="s">
        <v>71</v>
      </c>
    </row>
    <row r="58" spans="1:1" x14ac:dyDescent="0.3">
      <c r="A58" s="1" t="s">
        <v>72</v>
      </c>
    </row>
    <row r="59" spans="1:1" x14ac:dyDescent="0.3">
      <c r="A59" s="1" t="s">
        <v>73</v>
      </c>
    </row>
    <row r="60" spans="1:1" x14ac:dyDescent="0.3">
      <c r="A60" s="1" t="s">
        <v>74</v>
      </c>
    </row>
    <row r="61" spans="1:1" x14ac:dyDescent="0.3">
      <c r="A61" s="1" t="s">
        <v>75</v>
      </c>
    </row>
    <row r="62" spans="1:1" x14ac:dyDescent="0.3">
      <c r="A62" s="1" t="s">
        <v>76</v>
      </c>
    </row>
    <row r="63" spans="1:1" x14ac:dyDescent="0.3">
      <c r="A63" s="1" t="s">
        <v>77</v>
      </c>
    </row>
    <row r="64" spans="1:1" x14ac:dyDescent="0.3">
      <c r="A64" s="1" t="s">
        <v>78</v>
      </c>
    </row>
    <row r="65" spans="1:1" x14ac:dyDescent="0.3">
      <c r="A65" s="1" t="s">
        <v>79</v>
      </c>
    </row>
    <row r="66" spans="1:1" x14ac:dyDescent="0.3">
      <c r="A66" s="1" t="s">
        <v>80</v>
      </c>
    </row>
    <row r="67" spans="1:1" x14ac:dyDescent="0.3">
      <c r="A67" s="1" t="s">
        <v>81</v>
      </c>
    </row>
    <row r="68" spans="1:1" x14ac:dyDescent="0.3">
      <c r="A68" s="1" t="s">
        <v>82</v>
      </c>
    </row>
    <row r="69" spans="1:1" x14ac:dyDescent="0.3">
      <c r="A69" s="1" t="s">
        <v>83</v>
      </c>
    </row>
    <row r="70" spans="1:1" x14ac:dyDescent="0.3">
      <c r="A70" s="1" t="s">
        <v>84</v>
      </c>
    </row>
    <row r="71" spans="1:1" x14ac:dyDescent="0.3">
      <c r="A71" s="1" t="s">
        <v>85</v>
      </c>
    </row>
    <row r="72" spans="1:1" x14ac:dyDescent="0.3">
      <c r="A72" s="1" t="s">
        <v>86</v>
      </c>
    </row>
    <row r="73" spans="1:1" x14ac:dyDescent="0.3">
      <c r="A73" s="1" t="s">
        <v>87</v>
      </c>
    </row>
    <row r="74" spans="1:1" x14ac:dyDescent="0.3">
      <c r="A74" s="1" t="s">
        <v>88</v>
      </c>
    </row>
    <row r="75" spans="1:1" x14ac:dyDescent="0.3">
      <c r="A75" s="1" t="s">
        <v>89</v>
      </c>
    </row>
    <row r="76" spans="1:1" x14ac:dyDescent="0.3">
      <c r="A76" s="1" t="s">
        <v>90</v>
      </c>
    </row>
    <row r="77" spans="1:1" x14ac:dyDescent="0.3">
      <c r="A77" s="1" t="s">
        <v>91</v>
      </c>
    </row>
    <row r="78" spans="1:1" x14ac:dyDescent="0.3">
      <c r="A78" s="1" t="s">
        <v>92</v>
      </c>
    </row>
    <row r="79" spans="1:1" x14ac:dyDescent="0.3">
      <c r="A79" s="1" t="s">
        <v>93</v>
      </c>
    </row>
    <row r="80" spans="1:1" x14ac:dyDescent="0.3">
      <c r="A80" s="1" t="s">
        <v>94</v>
      </c>
    </row>
    <row r="81" spans="1:1" x14ac:dyDescent="0.3">
      <c r="A81" s="1" t="s">
        <v>95</v>
      </c>
    </row>
    <row r="82" spans="1:1" x14ac:dyDescent="0.3">
      <c r="A82" s="1" t="s">
        <v>96</v>
      </c>
    </row>
    <row r="83" spans="1:1" x14ac:dyDescent="0.3">
      <c r="A83" s="1" t="s">
        <v>97</v>
      </c>
    </row>
    <row r="84" spans="1:1" x14ac:dyDescent="0.3">
      <c r="A84" s="1" t="s">
        <v>98</v>
      </c>
    </row>
    <row r="85" spans="1:1" x14ac:dyDescent="0.3">
      <c r="A85" s="1" t="s">
        <v>99</v>
      </c>
    </row>
    <row r="86" spans="1:1" x14ac:dyDescent="0.3">
      <c r="A86" s="1" t="s">
        <v>100</v>
      </c>
    </row>
    <row r="87" spans="1:1" x14ac:dyDescent="0.3">
      <c r="A87" s="1" t="s">
        <v>101</v>
      </c>
    </row>
    <row r="88" spans="1:1" x14ac:dyDescent="0.3">
      <c r="A88" s="1" t="s">
        <v>102</v>
      </c>
    </row>
    <row r="89" spans="1:1" x14ac:dyDescent="0.3">
      <c r="A89" s="1" t="s">
        <v>103</v>
      </c>
    </row>
    <row r="90" spans="1:1" x14ac:dyDescent="0.3">
      <c r="A90" s="1" t="s">
        <v>104</v>
      </c>
    </row>
    <row r="91" spans="1:1" x14ac:dyDescent="0.3">
      <c r="A91" s="1" t="s">
        <v>105</v>
      </c>
    </row>
    <row r="92" spans="1:1" x14ac:dyDescent="0.3">
      <c r="A92" s="1" t="s">
        <v>106</v>
      </c>
    </row>
    <row r="93" spans="1:1" x14ac:dyDescent="0.3">
      <c r="A93" s="1" t="s">
        <v>107</v>
      </c>
    </row>
    <row r="94" spans="1:1" x14ac:dyDescent="0.3">
      <c r="A94" s="1" t="s">
        <v>108</v>
      </c>
    </row>
    <row r="95" spans="1:1" x14ac:dyDescent="0.3">
      <c r="A95" s="1" t="s">
        <v>109</v>
      </c>
    </row>
    <row r="96" spans="1:1" x14ac:dyDescent="0.3">
      <c r="A96" s="1" t="s">
        <v>110</v>
      </c>
    </row>
    <row r="97" spans="1:1" x14ac:dyDescent="0.3">
      <c r="A97" s="1" t="s">
        <v>111</v>
      </c>
    </row>
    <row r="98" spans="1:1" x14ac:dyDescent="0.3">
      <c r="A98" s="1" t="s">
        <v>112</v>
      </c>
    </row>
    <row r="99" spans="1:1" x14ac:dyDescent="0.3">
      <c r="A99" s="1" t="s">
        <v>113</v>
      </c>
    </row>
    <row r="100" spans="1:1" x14ac:dyDescent="0.3">
      <c r="A100" s="1" t="s">
        <v>114</v>
      </c>
    </row>
    <row r="101" spans="1:1" x14ac:dyDescent="0.3">
      <c r="A101" s="1" t="s">
        <v>115</v>
      </c>
    </row>
    <row r="102" spans="1:1" x14ac:dyDescent="0.3">
      <c r="A102" s="1" t="s">
        <v>116</v>
      </c>
    </row>
    <row r="103" spans="1:1" x14ac:dyDescent="0.3">
      <c r="A103" s="1" t="s">
        <v>117</v>
      </c>
    </row>
    <row r="104" spans="1:1" x14ac:dyDescent="0.3">
      <c r="A104" s="1" t="s">
        <v>118</v>
      </c>
    </row>
    <row r="105" spans="1:1" x14ac:dyDescent="0.3">
      <c r="A105" s="1" t="s">
        <v>119</v>
      </c>
    </row>
    <row r="106" spans="1:1" x14ac:dyDescent="0.3">
      <c r="A106" s="1" t="s">
        <v>120</v>
      </c>
    </row>
    <row r="107" spans="1:1" x14ac:dyDescent="0.3">
      <c r="A107" s="1" t="s">
        <v>121</v>
      </c>
    </row>
    <row r="108" spans="1:1" x14ac:dyDescent="0.3">
      <c r="A108" s="1" t="s">
        <v>122</v>
      </c>
    </row>
    <row r="109" spans="1:1" x14ac:dyDescent="0.3">
      <c r="A109" s="1" t="s">
        <v>123</v>
      </c>
    </row>
    <row r="110" spans="1:1" x14ac:dyDescent="0.3">
      <c r="A110" s="1" t="s">
        <v>124</v>
      </c>
    </row>
    <row r="111" spans="1:1" x14ac:dyDescent="0.3">
      <c r="A111" s="1" t="s">
        <v>125</v>
      </c>
    </row>
    <row r="112" spans="1:1" x14ac:dyDescent="0.3">
      <c r="A112" s="1" t="s">
        <v>126</v>
      </c>
    </row>
    <row r="113" spans="1:1" x14ac:dyDescent="0.3">
      <c r="A113" s="1" t="s">
        <v>127</v>
      </c>
    </row>
    <row r="114" spans="1:1" x14ac:dyDescent="0.3">
      <c r="A114" s="1" t="s">
        <v>128</v>
      </c>
    </row>
    <row r="115" spans="1:1" x14ac:dyDescent="0.3">
      <c r="A115" s="1" t="s">
        <v>129</v>
      </c>
    </row>
    <row r="116" spans="1:1" x14ac:dyDescent="0.3">
      <c r="A116" s="1" t="s">
        <v>130</v>
      </c>
    </row>
    <row r="117" spans="1:1" x14ac:dyDescent="0.3">
      <c r="A117" s="1" t="s">
        <v>131</v>
      </c>
    </row>
    <row r="118" spans="1:1" x14ac:dyDescent="0.3">
      <c r="A118" s="1" t="s">
        <v>132</v>
      </c>
    </row>
    <row r="119" spans="1:1" x14ac:dyDescent="0.3">
      <c r="A119" s="1" t="s">
        <v>133</v>
      </c>
    </row>
    <row r="120" spans="1:1" x14ac:dyDescent="0.3">
      <c r="A120" s="1" t="s">
        <v>134</v>
      </c>
    </row>
    <row r="121" spans="1:1" x14ac:dyDescent="0.3">
      <c r="A121" s="1" t="s">
        <v>135</v>
      </c>
    </row>
    <row r="122" spans="1:1" x14ac:dyDescent="0.3">
      <c r="A122" s="1" t="s">
        <v>136</v>
      </c>
    </row>
    <row r="123" spans="1:1" x14ac:dyDescent="0.3">
      <c r="A123" s="1" t="s">
        <v>137</v>
      </c>
    </row>
    <row r="124" spans="1:1" x14ac:dyDescent="0.3">
      <c r="A124" s="1" t="s">
        <v>138</v>
      </c>
    </row>
    <row r="125" spans="1:1" x14ac:dyDescent="0.3">
      <c r="A125" s="1" t="s">
        <v>139</v>
      </c>
    </row>
    <row r="126" spans="1:1" x14ac:dyDescent="0.3">
      <c r="A126" s="1" t="s">
        <v>140</v>
      </c>
    </row>
    <row r="127" spans="1:1" x14ac:dyDescent="0.3">
      <c r="A127" s="1" t="s">
        <v>141</v>
      </c>
    </row>
    <row r="128" spans="1:1" x14ac:dyDescent="0.3">
      <c r="A128" s="1" t="s">
        <v>142</v>
      </c>
    </row>
    <row r="129" spans="1:1" x14ac:dyDescent="0.3">
      <c r="A129" s="1" t="s">
        <v>143</v>
      </c>
    </row>
    <row r="130" spans="1:1" x14ac:dyDescent="0.3">
      <c r="A130" s="1" t="s">
        <v>144</v>
      </c>
    </row>
    <row r="131" spans="1:1" x14ac:dyDescent="0.3">
      <c r="A131" s="1" t="s">
        <v>145</v>
      </c>
    </row>
    <row r="132" spans="1:1" x14ac:dyDescent="0.3">
      <c r="A132" s="1" t="s">
        <v>146</v>
      </c>
    </row>
    <row r="133" spans="1:1" x14ac:dyDescent="0.3">
      <c r="A133" s="1" t="s">
        <v>147</v>
      </c>
    </row>
    <row r="134" spans="1:1" x14ac:dyDescent="0.3">
      <c r="A134" s="1" t="s">
        <v>148</v>
      </c>
    </row>
    <row r="135" spans="1:1" x14ac:dyDescent="0.3">
      <c r="A135" s="1" t="s">
        <v>149</v>
      </c>
    </row>
    <row r="136" spans="1:1" x14ac:dyDescent="0.3">
      <c r="A136" s="1" t="s">
        <v>150</v>
      </c>
    </row>
    <row r="137" spans="1:1" x14ac:dyDescent="0.3">
      <c r="A137" s="1" t="s">
        <v>151</v>
      </c>
    </row>
    <row r="138" spans="1:1" x14ac:dyDescent="0.3">
      <c r="A138" s="1" t="s">
        <v>152</v>
      </c>
    </row>
    <row r="139" spans="1:1" x14ac:dyDescent="0.3">
      <c r="A139" s="1" t="s">
        <v>153</v>
      </c>
    </row>
    <row r="140" spans="1:1" x14ac:dyDescent="0.3">
      <c r="A140" s="1" t="s">
        <v>154</v>
      </c>
    </row>
    <row r="141" spans="1:1" x14ac:dyDescent="0.3">
      <c r="A141" s="1" t="s">
        <v>155</v>
      </c>
    </row>
    <row r="142" spans="1:1" x14ac:dyDescent="0.3">
      <c r="A142" s="1" t="s">
        <v>156</v>
      </c>
    </row>
    <row r="143" spans="1:1" x14ac:dyDescent="0.3">
      <c r="A143" s="1" t="s">
        <v>157</v>
      </c>
    </row>
    <row r="144" spans="1:1" x14ac:dyDescent="0.3">
      <c r="A144" s="1" t="s">
        <v>158</v>
      </c>
    </row>
    <row r="145" spans="1:1" x14ac:dyDescent="0.3">
      <c r="A145" s="1" t="s">
        <v>159</v>
      </c>
    </row>
    <row r="146" spans="1:1" x14ac:dyDescent="0.3">
      <c r="A146" s="1" t="s">
        <v>160</v>
      </c>
    </row>
    <row r="147" spans="1:1" x14ac:dyDescent="0.3">
      <c r="A147" s="1" t="s">
        <v>161</v>
      </c>
    </row>
    <row r="148" spans="1:1" x14ac:dyDescent="0.3">
      <c r="A148" s="1" t="s">
        <v>162</v>
      </c>
    </row>
    <row r="149" spans="1:1" x14ac:dyDescent="0.3">
      <c r="A149" s="1" t="s">
        <v>163</v>
      </c>
    </row>
    <row r="150" spans="1:1" x14ac:dyDescent="0.3">
      <c r="A150" s="1" t="s">
        <v>164</v>
      </c>
    </row>
    <row r="151" spans="1:1" x14ac:dyDescent="0.3">
      <c r="A151" s="1" t="s">
        <v>165</v>
      </c>
    </row>
    <row r="152" spans="1:1" x14ac:dyDescent="0.3">
      <c r="A152" s="1" t="s">
        <v>166</v>
      </c>
    </row>
    <row r="153" spans="1:1" x14ac:dyDescent="0.3">
      <c r="A153" s="1" t="s">
        <v>167</v>
      </c>
    </row>
    <row r="154" spans="1:1" x14ac:dyDescent="0.3">
      <c r="A154" s="1" t="s">
        <v>168</v>
      </c>
    </row>
    <row r="155" spans="1:1" x14ac:dyDescent="0.3">
      <c r="A155" s="1" t="s">
        <v>169</v>
      </c>
    </row>
    <row r="156" spans="1:1" x14ac:dyDescent="0.3">
      <c r="A156" s="1" t="s">
        <v>170</v>
      </c>
    </row>
    <row r="157" spans="1:1" x14ac:dyDescent="0.3">
      <c r="A157" s="1" t="s">
        <v>171</v>
      </c>
    </row>
    <row r="158" spans="1:1" x14ac:dyDescent="0.3">
      <c r="A158" s="1" t="s">
        <v>172</v>
      </c>
    </row>
    <row r="159" spans="1:1" x14ac:dyDescent="0.3">
      <c r="A159" s="1" t="s">
        <v>173</v>
      </c>
    </row>
    <row r="160" spans="1:1" x14ac:dyDescent="0.3">
      <c r="A160" s="1" t="s">
        <v>174</v>
      </c>
    </row>
    <row r="161" spans="1:1" x14ac:dyDescent="0.3">
      <c r="A161" s="1" t="s">
        <v>175</v>
      </c>
    </row>
    <row r="162" spans="1:1" x14ac:dyDescent="0.3">
      <c r="A162" s="1" t="s">
        <v>176</v>
      </c>
    </row>
    <row r="163" spans="1:1" x14ac:dyDescent="0.3">
      <c r="A163" s="1" t="s">
        <v>177</v>
      </c>
    </row>
    <row r="164" spans="1:1" x14ac:dyDescent="0.3">
      <c r="A164" s="1" t="s">
        <v>178</v>
      </c>
    </row>
    <row r="165" spans="1:1" x14ac:dyDescent="0.3">
      <c r="A165" s="1" t="s">
        <v>179</v>
      </c>
    </row>
    <row r="166" spans="1:1" x14ac:dyDescent="0.3">
      <c r="A166" s="1" t="s">
        <v>180</v>
      </c>
    </row>
    <row r="167" spans="1:1" x14ac:dyDescent="0.3">
      <c r="A167" s="1" t="s">
        <v>181</v>
      </c>
    </row>
    <row r="168" spans="1:1" x14ac:dyDescent="0.3">
      <c r="A168" s="1" t="s">
        <v>182</v>
      </c>
    </row>
    <row r="169" spans="1:1" x14ac:dyDescent="0.3">
      <c r="A169" s="1" t="s">
        <v>183</v>
      </c>
    </row>
    <row r="170" spans="1:1" x14ac:dyDescent="0.3">
      <c r="A170" s="1" t="s">
        <v>184</v>
      </c>
    </row>
    <row r="171" spans="1:1" x14ac:dyDescent="0.3">
      <c r="A171" s="1" t="s">
        <v>185</v>
      </c>
    </row>
    <row r="172" spans="1:1" x14ac:dyDescent="0.3">
      <c r="A172" s="1" t="s">
        <v>186</v>
      </c>
    </row>
    <row r="173" spans="1:1" x14ac:dyDescent="0.3">
      <c r="A173" s="1" t="s">
        <v>187</v>
      </c>
    </row>
    <row r="174" spans="1:1" x14ac:dyDescent="0.3">
      <c r="A174" s="1" t="s">
        <v>188</v>
      </c>
    </row>
    <row r="175" spans="1:1" x14ac:dyDescent="0.3">
      <c r="A175" s="1" t="s">
        <v>189</v>
      </c>
    </row>
    <row r="176" spans="1:1" x14ac:dyDescent="0.3">
      <c r="A176" s="1" t="s">
        <v>190</v>
      </c>
    </row>
    <row r="177" spans="1:1" x14ac:dyDescent="0.3">
      <c r="A177" s="1" t="s">
        <v>191</v>
      </c>
    </row>
    <row r="178" spans="1:1" x14ac:dyDescent="0.3">
      <c r="A178" s="1" t="s">
        <v>192</v>
      </c>
    </row>
    <row r="179" spans="1:1" x14ac:dyDescent="0.3">
      <c r="A179" s="1" t="s">
        <v>193</v>
      </c>
    </row>
    <row r="180" spans="1:1" x14ac:dyDescent="0.3">
      <c r="A180" s="1" t="s">
        <v>194</v>
      </c>
    </row>
    <row r="181" spans="1:1" x14ac:dyDescent="0.3">
      <c r="A181" s="1" t="s">
        <v>195</v>
      </c>
    </row>
    <row r="182" spans="1:1" x14ac:dyDescent="0.3">
      <c r="A182" s="1" t="s">
        <v>196</v>
      </c>
    </row>
    <row r="183" spans="1:1" x14ac:dyDescent="0.3">
      <c r="A183" s="1" t="s">
        <v>197</v>
      </c>
    </row>
    <row r="184" spans="1:1" x14ac:dyDescent="0.3">
      <c r="A184" s="1" t="s">
        <v>198</v>
      </c>
    </row>
    <row r="185" spans="1:1" x14ac:dyDescent="0.3">
      <c r="A185" s="1" t="s">
        <v>199</v>
      </c>
    </row>
    <row r="186" spans="1:1" x14ac:dyDescent="0.3">
      <c r="A186" s="1" t="s">
        <v>200</v>
      </c>
    </row>
    <row r="187" spans="1:1" x14ac:dyDescent="0.3">
      <c r="A187" s="1" t="s">
        <v>201</v>
      </c>
    </row>
    <row r="188" spans="1:1" x14ac:dyDescent="0.3">
      <c r="A188" s="1" t="s">
        <v>202</v>
      </c>
    </row>
    <row r="189" spans="1:1" x14ac:dyDescent="0.3">
      <c r="A189" s="1" t="s">
        <v>203</v>
      </c>
    </row>
    <row r="190" spans="1:1" x14ac:dyDescent="0.3">
      <c r="A190" s="1" t="s">
        <v>204</v>
      </c>
    </row>
    <row r="191" spans="1:1" x14ac:dyDescent="0.3">
      <c r="A191" s="1" t="s">
        <v>205</v>
      </c>
    </row>
    <row r="192" spans="1:1" x14ac:dyDescent="0.3">
      <c r="A192" s="1" t="s">
        <v>206</v>
      </c>
    </row>
    <row r="193" spans="1:1" x14ac:dyDescent="0.3">
      <c r="A193" s="1" t="s">
        <v>207</v>
      </c>
    </row>
    <row r="194" spans="1:1" x14ac:dyDescent="0.3">
      <c r="A194" s="1" t="s">
        <v>208</v>
      </c>
    </row>
    <row r="195" spans="1:1" x14ac:dyDescent="0.3">
      <c r="A195" s="1" t="s">
        <v>209</v>
      </c>
    </row>
    <row r="196" spans="1:1" x14ac:dyDescent="0.3">
      <c r="A196" s="1" t="s">
        <v>210</v>
      </c>
    </row>
    <row r="197" spans="1:1" x14ac:dyDescent="0.3">
      <c r="A197" s="1" t="s">
        <v>211</v>
      </c>
    </row>
    <row r="198" spans="1:1" x14ac:dyDescent="0.3">
      <c r="A198" s="1" t="s">
        <v>212</v>
      </c>
    </row>
    <row r="199" spans="1:1" x14ac:dyDescent="0.3">
      <c r="A199" s="1" t="s">
        <v>213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5" tint="0.39997558519241921"/>
  </sheetPr>
  <dimension ref="A1:A13"/>
  <sheetViews>
    <sheetView workbookViewId="0">
      <selection sqref="A1:XFD2"/>
    </sheetView>
  </sheetViews>
  <sheetFormatPr baseColWidth="10" defaultRowHeight="14.4" x14ac:dyDescent="0.3"/>
  <cols>
    <col min="1" max="1" width="26.109375" customWidth="1"/>
  </cols>
  <sheetData>
    <row r="1" spans="1:1" x14ac:dyDescent="0.3">
      <c r="A1" t="s">
        <v>215</v>
      </c>
    </row>
    <row r="2" spans="1:1" x14ac:dyDescent="0.3">
      <c r="A2" t="s">
        <v>216</v>
      </c>
    </row>
    <row r="3" spans="1:1" x14ac:dyDescent="0.3">
      <c r="A3" t="s">
        <v>217</v>
      </c>
    </row>
    <row r="4" spans="1:1" x14ac:dyDescent="0.3">
      <c r="A4" t="s">
        <v>218</v>
      </c>
    </row>
    <row r="5" spans="1:1" x14ac:dyDescent="0.3">
      <c r="A5" t="s">
        <v>219</v>
      </c>
    </row>
    <row r="6" spans="1:1" x14ac:dyDescent="0.3">
      <c r="A6" t="s">
        <v>220</v>
      </c>
    </row>
    <row r="7" spans="1:1" x14ac:dyDescent="0.3">
      <c r="A7" t="s">
        <v>221</v>
      </c>
    </row>
    <row r="8" spans="1:1" x14ac:dyDescent="0.3">
      <c r="A8" t="s">
        <v>222</v>
      </c>
    </row>
    <row r="9" spans="1:1" x14ac:dyDescent="0.3">
      <c r="A9" t="s">
        <v>223</v>
      </c>
    </row>
    <row r="10" spans="1:1" x14ac:dyDescent="0.3">
      <c r="A10" t="s">
        <v>224</v>
      </c>
    </row>
    <row r="11" spans="1:1" x14ac:dyDescent="0.3">
      <c r="A11" t="s">
        <v>225</v>
      </c>
    </row>
    <row r="12" spans="1:1" x14ac:dyDescent="0.3">
      <c r="A12" t="s">
        <v>226</v>
      </c>
    </row>
    <row r="13" spans="1:1" x14ac:dyDescent="0.3">
      <c r="A13" t="s">
        <v>227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3" tint="0.59999389629810485"/>
  </sheetPr>
  <dimension ref="A1:A3"/>
  <sheetViews>
    <sheetView workbookViewId="0">
      <selection activeCell="A9" sqref="A9"/>
    </sheetView>
  </sheetViews>
  <sheetFormatPr baseColWidth="10" defaultRowHeight="14.4" x14ac:dyDescent="0.3"/>
  <cols>
    <col min="1" max="1" width="24.5546875" customWidth="1"/>
  </cols>
  <sheetData>
    <row r="1" spans="1:1" x14ac:dyDescent="0.3">
      <c r="A1" t="s">
        <v>228</v>
      </c>
    </row>
    <row r="2" spans="1:1" x14ac:dyDescent="0.3">
      <c r="A2" t="s">
        <v>229</v>
      </c>
    </row>
    <row r="3" spans="1:1" x14ac:dyDescent="0.3">
      <c r="A3" t="s">
        <v>230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2" tint="-0.499984740745262"/>
  </sheetPr>
  <dimension ref="A1:A77"/>
  <sheetViews>
    <sheetView workbookViewId="0">
      <selection activeCell="A2" sqref="A1:XFD2"/>
    </sheetView>
  </sheetViews>
  <sheetFormatPr baseColWidth="10" defaultRowHeight="14.4" x14ac:dyDescent="0.3"/>
  <cols>
    <col min="1" max="1" width="54" customWidth="1"/>
  </cols>
  <sheetData>
    <row r="1" spans="1:1" x14ac:dyDescent="0.3">
      <c r="A1" t="s">
        <v>231</v>
      </c>
    </row>
    <row r="2" spans="1:1" x14ac:dyDescent="0.3">
      <c r="A2" t="s">
        <v>232</v>
      </c>
    </row>
    <row r="3" spans="1:1" x14ac:dyDescent="0.3">
      <c r="A3" t="s">
        <v>233</v>
      </c>
    </row>
    <row r="4" spans="1:1" x14ac:dyDescent="0.3">
      <c r="A4" t="s">
        <v>234</v>
      </c>
    </row>
    <row r="5" spans="1:1" x14ac:dyDescent="0.3">
      <c r="A5" t="s">
        <v>235</v>
      </c>
    </row>
    <row r="6" spans="1:1" x14ac:dyDescent="0.3">
      <c r="A6" t="s">
        <v>236</v>
      </c>
    </row>
    <row r="7" spans="1:1" x14ac:dyDescent="0.3">
      <c r="A7" t="s">
        <v>237</v>
      </c>
    </row>
    <row r="8" spans="1:1" x14ac:dyDescent="0.3">
      <c r="A8" t="s">
        <v>238</v>
      </c>
    </row>
    <row r="9" spans="1:1" x14ac:dyDescent="0.3">
      <c r="A9" t="s">
        <v>239</v>
      </c>
    </row>
    <row r="10" spans="1:1" x14ac:dyDescent="0.3">
      <c r="A10" t="s">
        <v>240</v>
      </c>
    </row>
    <row r="11" spans="1:1" x14ac:dyDescent="0.3">
      <c r="A11" t="s">
        <v>241</v>
      </c>
    </row>
    <row r="12" spans="1:1" x14ac:dyDescent="0.3">
      <c r="A12" t="s">
        <v>242</v>
      </c>
    </row>
    <row r="13" spans="1:1" x14ac:dyDescent="0.3">
      <c r="A13" t="s">
        <v>243</v>
      </c>
    </row>
    <row r="14" spans="1:1" x14ac:dyDescent="0.3">
      <c r="A14" t="s">
        <v>244</v>
      </c>
    </row>
    <row r="15" spans="1:1" x14ac:dyDescent="0.3">
      <c r="A15" t="s">
        <v>245</v>
      </c>
    </row>
    <row r="16" spans="1:1" x14ac:dyDescent="0.3">
      <c r="A16" t="s">
        <v>246</v>
      </c>
    </row>
    <row r="17" spans="1:1" x14ac:dyDescent="0.3">
      <c r="A17" t="s">
        <v>247</v>
      </c>
    </row>
    <row r="18" spans="1:1" x14ac:dyDescent="0.3">
      <c r="A18" t="s">
        <v>248</v>
      </c>
    </row>
    <row r="19" spans="1:1" x14ac:dyDescent="0.3">
      <c r="A19" t="s">
        <v>249</v>
      </c>
    </row>
    <row r="20" spans="1:1" x14ac:dyDescent="0.3">
      <c r="A20" t="s">
        <v>250</v>
      </c>
    </row>
    <row r="21" spans="1:1" x14ac:dyDescent="0.3">
      <c r="A21" t="s">
        <v>251</v>
      </c>
    </row>
    <row r="22" spans="1:1" x14ac:dyDescent="0.3">
      <c r="A22" t="s">
        <v>252</v>
      </c>
    </row>
    <row r="23" spans="1:1" x14ac:dyDescent="0.3">
      <c r="A23" t="s">
        <v>253</v>
      </c>
    </row>
    <row r="24" spans="1:1" x14ac:dyDescent="0.3">
      <c r="A24" t="s">
        <v>254</v>
      </c>
    </row>
    <row r="25" spans="1:1" x14ac:dyDescent="0.3">
      <c r="A25" t="s">
        <v>255</v>
      </c>
    </row>
    <row r="26" spans="1:1" x14ac:dyDescent="0.3">
      <c r="A26" t="s">
        <v>256</v>
      </c>
    </row>
    <row r="27" spans="1:1" x14ac:dyDescent="0.3">
      <c r="A27" t="s">
        <v>257</v>
      </c>
    </row>
    <row r="28" spans="1:1" x14ac:dyDescent="0.3">
      <c r="A28" t="s">
        <v>258</v>
      </c>
    </row>
    <row r="29" spans="1:1" x14ac:dyDescent="0.3">
      <c r="A29" t="s">
        <v>259</v>
      </c>
    </row>
    <row r="30" spans="1:1" x14ac:dyDescent="0.3">
      <c r="A30" t="s">
        <v>260</v>
      </c>
    </row>
    <row r="31" spans="1:1" x14ac:dyDescent="0.3">
      <c r="A31" t="s">
        <v>261</v>
      </c>
    </row>
    <row r="32" spans="1:1" x14ac:dyDescent="0.3">
      <c r="A32" t="s">
        <v>262</v>
      </c>
    </row>
    <row r="33" spans="1:1" x14ac:dyDescent="0.3">
      <c r="A33" t="s">
        <v>263</v>
      </c>
    </row>
    <row r="34" spans="1:1" x14ac:dyDescent="0.3">
      <c r="A34" t="s">
        <v>264</v>
      </c>
    </row>
    <row r="35" spans="1:1" x14ac:dyDescent="0.3">
      <c r="A35" t="s">
        <v>265</v>
      </c>
    </row>
    <row r="36" spans="1:1" x14ac:dyDescent="0.3">
      <c r="A36" t="s">
        <v>266</v>
      </c>
    </row>
    <row r="37" spans="1:1" x14ac:dyDescent="0.3">
      <c r="A37" t="s">
        <v>267</v>
      </c>
    </row>
    <row r="38" spans="1:1" x14ac:dyDescent="0.3">
      <c r="A38" t="s">
        <v>268</v>
      </c>
    </row>
    <row r="39" spans="1:1" x14ac:dyDescent="0.3">
      <c r="A39" t="s">
        <v>269</v>
      </c>
    </row>
    <row r="40" spans="1:1" x14ac:dyDescent="0.3">
      <c r="A40" t="s">
        <v>270</v>
      </c>
    </row>
    <row r="41" spans="1:1" x14ac:dyDescent="0.3">
      <c r="A41" t="s">
        <v>271</v>
      </c>
    </row>
    <row r="42" spans="1:1" x14ac:dyDescent="0.3">
      <c r="A42" t="s">
        <v>272</v>
      </c>
    </row>
    <row r="43" spans="1:1" x14ac:dyDescent="0.3">
      <c r="A43" t="s">
        <v>273</v>
      </c>
    </row>
    <row r="44" spans="1:1" x14ac:dyDescent="0.3">
      <c r="A44" t="s">
        <v>274</v>
      </c>
    </row>
    <row r="45" spans="1:1" x14ac:dyDescent="0.3">
      <c r="A45" t="s">
        <v>275</v>
      </c>
    </row>
    <row r="46" spans="1:1" x14ac:dyDescent="0.3">
      <c r="A46" t="s">
        <v>276</v>
      </c>
    </row>
    <row r="47" spans="1:1" x14ac:dyDescent="0.3">
      <c r="A47" t="s">
        <v>277</v>
      </c>
    </row>
    <row r="48" spans="1:1" x14ac:dyDescent="0.3">
      <c r="A48" t="s">
        <v>278</v>
      </c>
    </row>
    <row r="49" spans="1:1" x14ac:dyDescent="0.3">
      <c r="A49" t="s">
        <v>279</v>
      </c>
    </row>
    <row r="50" spans="1:1" x14ac:dyDescent="0.3">
      <c r="A50" t="s">
        <v>280</v>
      </c>
    </row>
    <row r="51" spans="1:1" x14ac:dyDescent="0.3">
      <c r="A51" t="s">
        <v>281</v>
      </c>
    </row>
    <row r="52" spans="1:1" x14ac:dyDescent="0.3">
      <c r="A52" t="s">
        <v>282</v>
      </c>
    </row>
    <row r="53" spans="1:1" x14ac:dyDescent="0.3">
      <c r="A53" t="s">
        <v>283</v>
      </c>
    </row>
    <row r="54" spans="1:1" x14ac:dyDescent="0.3">
      <c r="A54" t="s">
        <v>284</v>
      </c>
    </row>
    <row r="55" spans="1:1" x14ac:dyDescent="0.3">
      <c r="A55" t="s">
        <v>285</v>
      </c>
    </row>
    <row r="56" spans="1:1" x14ac:dyDescent="0.3">
      <c r="A56" t="s">
        <v>286</v>
      </c>
    </row>
    <row r="57" spans="1:1" x14ac:dyDescent="0.3">
      <c r="A57" t="s">
        <v>287</v>
      </c>
    </row>
    <row r="58" spans="1:1" x14ac:dyDescent="0.3">
      <c r="A58" t="s">
        <v>288</v>
      </c>
    </row>
    <row r="59" spans="1:1" x14ac:dyDescent="0.3">
      <c r="A59" t="s">
        <v>289</v>
      </c>
    </row>
    <row r="60" spans="1:1" x14ac:dyDescent="0.3">
      <c r="A60" t="s">
        <v>290</v>
      </c>
    </row>
    <row r="61" spans="1:1" x14ac:dyDescent="0.3">
      <c r="A61" t="s">
        <v>291</v>
      </c>
    </row>
    <row r="62" spans="1:1" x14ac:dyDescent="0.3">
      <c r="A62" t="s">
        <v>292</v>
      </c>
    </row>
    <row r="63" spans="1:1" x14ac:dyDescent="0.3">
      <c r="A63" t="s">
        <v>293</v>
      </c>
    </row>
    <row r="64" spans="1:1" x14ac:dyDescent="0.3">
      <c r="A64" t="s">
        <v>294</v>
      </c>
    </row>
    <row r="65" spans="1:1" x14ac:dyDescent="0.3">
      <c r="A65" t="s">
        <v>295</v>
      </c>
    </row>
    <row r="66" spans="1:1" x14ac:dyDescent="0.3">
      <c r="A66" t="s">
        <v>296</v>
      </c>
    </row>
    <row r="67" spans="1:1" x14ac:dyDescent="0.3">
      <c r="A67" t="s">
        <v>297</v>
      </c>
    </row>
    <row r="68" spans="1:1" x14ac:dyDescent="0.3">
      <c r="A68" t="s">
        <v>298</v>
      </c>
    </row>
    <row r="69" spans="1:1" x14ac:dyDescent="0.3">
      <c r="A69" t="s">
        <v>299</v>
      </c>
    </row>
    <row r="70" spans="1:1" x14ac:dyDescent="0.3">
      <c r="A70" t="s">
        <v>300</v>
      </c>
    </row>
    <row r="71" spans="1:1" x14ac:dyDescent="0.3">
      <c r="A71" t="s">
        <v>301</v>
      </c>
    </row>
    <row r="72" spans="1:1" x14ac:dyDescent="0.3">
      <c r="A72" t="s">
        <v>302</v>
      </c>
    </row>
    <row r="73" spans="1:1" x14ac:dyDescent="0.3">
      <c r="A73" t="s">
        <v>303</v>
      </c>
    </row>
    <row r="74" spans="1:1" x14ac:dyDescent="0.3">
      <c r="A74" t="s">
        <v>304</v>
      </c>
    </row>
    <row r="75" spans="1:1" x14ac:dyDescent="0.3">
      <c r="A75" t="s">
        <v>305</v>
      </c>
    </row>
    <row r="76" spans="1:1" x14ac:dyDescent="0.3">
      <c r="A76" t="s">
        <v>306</v>
      </c>
    </row>
    <row r="77" spans="1:1" x14ac:dyDescent="0.3">
      <c r="A77" t="s">
        <v>307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27" sqref="D27"/>
    </sheetView>
  </sheetViews>
  <sheetFormatPr baseColWidth="10" defaultRowHeight="14.4" x14ac:dyDescent="0.3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sqref="A1:A1048576"/>
    </sheetView>
  </sheetViews>
  <sheetFormatPr baseColWidth="10" defaultRowHeight="14.4" x14ac:dyDescent="0.3"/>
  <sheetData>
    <row r="1" spans="1:1" x14ac:dyDescent="0.3">
      <c r="A1" t="s">
        <v>312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8</vt:i4>
      </vt:variant>
      <vt:variant>
        <vt:lpstr>Plages nommées</vt:lpstr>
      </vt:variant>
      <vt:variant>
        <vt:i4>5</vt:i4>
      </vt:variant>
    </vt:vector>
  </HeadingPairs>
  <TitlesOfParts>
    <vt:vector size="13" baseType="lpstr">
      <vt:lpstr>Formulaire</vt:lpstr>
      <vt:lpstr>Feuil1</vt:lpstr>
      <vt:lpstr>PAYS DE NAISSANCE</vt:lpstr>
      <vt:lpstr>NIVEAU</vt:lpstr>
      <vt:lpstr>ACTIVITES</vt:lpstr>
      <vt:lpstr>COMPETENCE</vt:lpstr>
      <vt:lpstr>Feuil2</vt:lpstr>
      <vt:lpstr>CONSULAT IMMAT</vt:lpstr>
      <vt:lpstr>ACTIVITES</vt:lpstr>
      <vt:lpstr>COMPETENCE</vt:lpstr>
      <vt:lpstr>NANTERRE</vt:lpstr>
      <vt:lpstr>NIVEAU</vt:lpstr>
      <vt:lpstr>PAYS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INFORMATIQUE-BR</dc:creator>
  <cp:lastModifiedBy>HP LAPTOP</cp:lastModifiedBy>
  <dcterms:created xsi:type="dcterms:W3CDTF">2020-05-28T09:28:58Z</dcterms:created>
  <dcterms:modified xsi:type="dcterms:W3CDTF">2020-06-14T10:43:05Z</dcterms:modified>
</cp:coreProperties>
</file>